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н-стоп\Диагностики 22 декабрь\Диаграмма  Козина , Алферова\"/>
    </mc:Choice>
  </mc:AlternateContent>
  <bookViews>
    <workbookView xWindow="0" yWindow="0" windowWidth="10476" windowHeight="57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<sst xmlns="http://schemas.openxmlformats.org/spreadsheetml/2006/main" count="33" uniqueCount="22">
  <si>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гр1</t>
  </si>
  <si>
    <t>гр2</t>
  </si>
  <si>
    <t>май</t>
  </si>
  <si>
    <t>декабрь</t>
  </si>
  <si>
    <t>в</t>
  </si>
  <si>
    <t>в/с</t>
  </si>
  <si>
    <t>с</t>
  </si>
  <si>
    <t>н/с                  н</t>
  </si>
  <si>
    <t>н</t>
  </si>
  <si>
    <t>ОКЭСТ "Нон-Стоп"</t>
  </si>
  <si>
    <t>гр3</t>
  </si>
  <si>
    <t>гр4</t>
  </si>
  <si>
    <t>гр. 3</t>
  </si>
  <si>
    <t>гр. 4</t>
  </si>
  <si>
    <t>гр. 5</t>
  </si>
  <si>
    <t>ОфП для ОВЗ</t>
  </si>
  <si>
    <t>ОФП для ОВЗ</t>
  </si>
  <si>
    <t>гр. 6</t>
  </si>
  <si>
    <t>гр. 7</t>
  </si>
  <si>
    <t>гр. 1</t>
  </si>
  <si>
    <t>гр. 2</t>
  </si>
  <si>
    <t>Игровой Стретчинг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</si>
</sst>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Лист1!$C$3:$C$11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Лист1!$D$3:$D$11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Лист1!$E$3:$E$11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Лист1!$F$3:$F$11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7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1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  <c:pt idx="6">
                    <c:v>Игровой Стретчинг</c:v>
                  </c:pt>
                </c:lvl>
              </c:multiLvlStrCache>
            </c:multiLvlStrRef>
          </c:cat>
          <c:val>
            <c:numRef>
              <c:f>Лист1!$G$3:$G$11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2022г.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Лист1!$A$3:$B$3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Лист1!$C$3:$G$3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Лист1!$A$4:$B$4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Лист1!$C$4:$G$4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Лист1!$A$5:$B$5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Лист1!$C$5:$G$5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Лист1!$A$6:$B$6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Лист1!$C$6:$G$6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Лист1!$A$7:$B$7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ser>
          <c:idx val="5"/>
          <c:order val="5"/>
          <c:tx>
            <c:strRef>
              <c:f>Лист1!$A$8:$B$8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941-BAD4-E927F124BB62}"/>
            </c:ext>
          </c:extLst>
        </c:ser>
        <c:ser>
          <c:idx val="6"/>
          <c:order val="6"/>
          <c:tx>
            <c:strRef>
              <c:f>Лист1!$A$9:$B$9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Лист1!$C$9:$G$9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941-BAD4-E927F124BB62}"/>
            </c:ext>
          </c:extLst>
        </c:ser>
        <c:ser>
          <c:idx val="7"/>
          <c:order val="7"/>
          <c:tx>
            <c:strRef>
              <c:f>Лист1!$A$10:$B$10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Лист1!$C$10:$G$10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626D-4941-BAD4-E927F124BB62}"/>
            </c:ext>
          </c:extLst>
        </c:ser>
        <c:ser>
          <c:idx val="8"/>
          <c:order val="8"/>
          <c:tx>
            <c:strRef>
              <c:f>Лист1!$A$11:$B$11</c:f>
              <c:strCache>
                <c:ptCount val="2"/>
                <c:pt idx="0">
                  <c:v>Игровой Стретчинг</c:v>
                </c:pt>
                <c:pt idx="1">
                  <c:v>гр.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Лист1!$C$11:$G$11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1E6-4F7F-9E6F-8BFF97ACE243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A31-B699-64E4C69C638C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6-4A31-B699-64E4C69C6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2023г.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Лист1!$C$13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Лист1!$C$14:$C$22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Лист1!$D$13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Лист1!$D$14:$D$22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Лист1!$E$13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Лист1!$E$14:$E$22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Лист1!$F$13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Лист1!$F$14:$F$22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Лист1!$G$13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3</c:v>
                  </c:pt>
                  <c:pt idx="5">
                    <c:v>гр. 4</c:v>
                  </c:pt>
                  <c:pt idx="6">
                    <c:v>гр. 5</c:v>
                  </c:pt>
                  <c:pt idx="7">
                    <c:v>гр. 6</c:v>
                  </c:pt>
                  <c:pt idx="8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Диагностика уровня освоения программ учащимися. Май 2023г.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Лист1!$A$14:$B$14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Лист1!$A$15:$B$15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Лист1!$A$16:$B$16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Лист1!$A$17:$B$17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Лист1!$A$18:$B$18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ser>
          <c:idx val="5"/>
          <c:order val="5"/>
          <c:tx>
            <c:strRef>
              <c:f>Лист1!$A$19:$B$19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9-4EF2-9D1A-C06FCD70D8AE}"/>
            </c:ext>
          </c:extLst>
        </c:ser>
        <c:ser>
          <c:idx val="6"/>
          <c:order val="6"/>
          <c:tx>
            <c:strRef>
              <c:f>Лист1!$A$20:$B$20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9-4EF2-9D1A-C06FCD70D8AE}"/>
            </c:ext>
          </c:extLst>
        </c:ser>
        <c:ser>
          <c:idx val="7"/>
          <c:order val="7"/>
          <c:tx>
            <c:strRef>
              <c:f>Лист1!$A$21:$B$21</c:f>
              <c:strCache>
                <c:ptCount val="2"/>
                <c:pt idx="0">
                  <c:v>ОфП для ОВЗ</c:v>
                </c:pt>
                <c:pt idx="1">
                  <c:v>гр. 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9-4EF2-9D1A-C06FCD70D8AE}"/>
            </c:ext>
          </c:extLst>
        </c:ser>
        <c:ser>
          <c:idx val="8"/>
          <c:order val="8"/>
          <c:tx>
            <c:strRef>
              <c:f>Лист1!$A$22:$B$22</c:f>
              <c:strCache>
                <c:ptCount val="2"/>
                <c:pt idx="0">
                  <c:v>ОфП для ОВЗ</c:v>
                </c:pt>
                <c:pt idx="1">
                  <c:v>гр. 7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E37-92CC-94A77C869E6B}"/>
            </c:ext>
          </c:extLst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0-4884-8418-64AEB7486793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0-4884-8418-64AEB748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33951312"/>
        <c:crosses val="autoZero"/>
        <c:crossBetween val="between"/>
      </c:valAx>
    </c:plotArea>
    <c:legend>
      <c:legendPos val="b"/>
      <c:legendEntry>
        <c:idx val="9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174624</xdr:rowOff>
    </xdr:from>
    <xdr:to>
      <xdr:col>18</xdr:col>
      <xdr:colOff>539750</xdr:colOff>
      <xdr:row>18</xdr:row>
      <xdr:rowOff>31750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9524</xdr:colOff>
      <xdr:row>0</xdr:row>
      <xdr:rowOff>149224</xdr:rowOff>
    </xdr:from>
    <xdr:to>
      <xdr:col>31</xdr:col>
      <xdr:colOff>254000</xdr:colOff>
      <xdr:row>18</xdr:row>
      <xdr:rowOff>6350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282574</xdr:colOff>
      <xdr:row>19</xdr:row>
      <xdr:rowOff>136524</xdr:rowOff>
    </xdr:from>
    <xdr:to>
      <xdr:col>18</xdr:col>
      <xdr:colOff>495299</xdr:colOff>
      <xdr:row>35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19</xdr:row>
      <xdr:rowOff>34924</xdr:rowOff>
    </xdr:from>
    <xdr:to>
      <xdr:col>31</xdr:col>
      <xdr:colOff>222249</xdr:colOff>
      <xdr:row>34</xdr:row>
      <xdr:rowOff>158749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H12" sqref="H12"/>
    </sheetView>
  </sheetViews>
  <sheetFormatPr defaultRowHeight="14.4" x14ac:dyDescent="0.3"/>
  <cols>
    <col min="1" max="1" width="21.5546875" customWidth="1"/>
    <col min="2" max="2" width="7.21875" customWidth="1"/>
    <col min="3" max="3" width="5.77734375" customWidth="1"/>
    <col min="4" max="4" width="6" customWidth="1"/>
    <col min="5" max="5" width="6.21875" customWidth="1"/>
    <col min="6" max="7" width="5.21875" customWidth="1"/>
  </cols>
  <sheetData>
    <row r="2" spans="1:7" x14ac:dyDescent="0.3">
      <c r="A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x14ac:dyDescent="0.3">
      <c r="A3" t="s">
        <v>9</v>
      </c>
      <c r="B3" t="s">
        <v>0</v>
      </c>
      <c r="C3">
        <v>6</v>
      </c>
      <c r="D3">
        <v>3</v>
      </c>
      <c r="E3">
        <v>3</v>
      </c>
      <c r="F3">
        <v>0</v>
      </c>
      <c r="G3">
        <v>0</v>
      </c>
    </row>
    <row r="4" spans="1:7" x14ac:dyDescent="0.3">
      <c r="B4" t="s">
        <v>1</v>
      </c>
      <c r="C4">
        <v>2</v>
      </c>
      <c r="D4">
        <v>6</v>
      </c>
      <c r="E4">
        <v>4</v>
      </c>
      <c r="F4">
        <v>2</v>
      </c>
      <c r="G4">
        <v>0</v>
      </c>
    </row>
    <row r="5" spans="1:7" x14ac:dyDescent="0.3">
      <c r="B5" t="s">
        <v>10</v>
      </c>
      <c r="C5">
        <v>2</v>
      </c>
      <c r="D5">
        <v>3</v>
      </c>
      <c r="E5">
        <v>3</v>
      </c>
      <c r="F5">
        <v>0</v>
      </c>
      <c r="G5">
        <v>0</v>
      </c>
    </row>
    <row r="6" spans="1:7" x14ac:dyDescent="0.3">
      <c r="B6" t="s">
        <v>11</v>
      </c>
      <c r="C6">
        <v>4</v>
      </c>
      <c r="D6">
        <v>2</v>
      </c>
      <c r="E6">
        <v>0</v>
      </c>
      <c r="F6">
        <v>0</v>
      </c>
      <c r="G6">
        <v>0</v>
      </c>
    </row>
    <row r="7" spans="1:7" x14ac:dyDescent="0.3">
      <c r="A7" t="s">
        <v>16</v>
      </c>
      <c r="B7" t="s">
        <v>19</v>
      </c>
      <c r="C7">
        <v>0</v>
      </c>
      <c r="D7">
        <v>0</v>
      </c>
      <c r="E7">
        <v>0</v>
      </c>
      <c r="F7">
        <v>2</v>
      </c>
      <c r="G7">
        <v>0</v>
      </c>
    </row>
    <row r="8" spans="1:7" x14ac:dyDescent="0.3">
      <c r="B8" t="s">
        <v>20</v>
      </c>
      <c r="C8">
        <v>0</v>
      </c>
      <c r="D8">
        <v>0</v>
      </c>
      <c r="E8">
        <v>0</v>
      </c>
      <c r="F8">
        <v>3</v>
      </c>
      <c r="G8">
        <v>0</v>
      </c>
    </row>
    <row r="9" spans="1:7" x14ac:dyDescent="0.3">
      <c r="A9" t="s">
        <v>21</v>
      </c>
      <c r="B9" t="s">
        <v>19</v>
      </c>
      <c r="C9">
        <v>0</v>
      </c>
      <c r="D9">
        <v>3</v>
      </c>
      <c r="E9">
        <v>6</v>
      </c>
      <c r="F9">
        <v>5</v>
      </c>
      <c r="G9">
        <v>0</v>
      </c>
    </row>
    <row r="13" spans="1:7" x14ac:dyDescent="0.3">
      <c r="A13" t="s">
        <v>2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</row>
    <row r="14" spans="1:7" x14ac:dyDescent="0.3">
      <c r="A14" t="s">
        <v>9</v>
      </c>
      <c r="B14" t="s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3">
      <c r="B15" t="s">
        <v>1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3">
      <c r="B16" t="s">
        <v>10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3">
      <c r="B17" t="s">
        <v>11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3">
      <c r="A18" t="s">
        <v>15</v>
      </c>
      <c r="B18" t="s">
        <v>12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3">
      <c r="B19" t="s">
        <v>13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3">
      <c r="B20" t="s">
        <v>14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3">
      <c r="B21" t="s">
        <v>17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3">
      <c r="B22" t="s">
        <v>18</v>
      </c>
      <c r="C22">
        <v>0</v>
      </c>
      <c r="D22">
        <v>0</v>
      </c>
      <c r="E22">
        <v>0</v>
      </c>
      <c r="F22">
        <v>0</v>
      </c>
      <c r="G2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RePack by Diakov</cp:lastModifiedBy>
  <dcterms:created xsi:type="dcterms:W3CDTF">2022-01-29T08:46:15Z</dcterms:created>
  <dcterms:modified xsi:type="dcterms:W3CDTF">2023-01-18T12:39:24Z</dcterms:modified>
</cp:coreProperties>
</file>