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780" yWindow="2370" windowWidth="15555" windowHeight="762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<sst xmlns="http://schemas.openxmlformats.org/spreadsheetml/2006/main" count="15" uniqueCount="15">
  <si>
    <t xml:space="preserve">№ </t>
  </si>
  <si>
    <t>ФИО</t>
  </si>
  <si>
    <t>группы</t>
  </si>
  <si>
    <t>В</t>
  </si>
  <si>
    <t>В/СР</t>
  </si>
  <si>
    <t>СР</t>
  </si>
  <si>
    <t>Н/СР</t>
  </si>
  <si>
    <t>Н</t>
  </si>
  <si>
    <t>Литературный салон</t>
  </si>
  <si>
    <t>Школа редактора</t>
  </si>
  <si>
    <t>Публицист</t>
  </si>
  <si>
    <t>Юный репортер, гр. 1 (РШ)</t>
  </si>
  <si>
    <t>Юный репортер, гр. 2. (шк. 20)</t>
  </si>
  <si>
    <t>Пресс-клуб (бюджет РШ)</t>
  </si>
  <si>
    <t>Пресс-клуб бюджет (шк. 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</si>
</sst>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3">
    <fill>
      <patternFill patternType="none"/>
    </fill>
    <fill>
      <patternFill patternType="gray125"/>
    </fill>
    <fill>
      <patternFill patternType="solid">
        <fgColor rgb="FF9BBB59"/>
        <bgColor rgb="FF9BBB5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>
      <alignment wrapText="1"/>
    </xf>
    <xf numFmtId="0" fontId="1" fillId="0" borderId="1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/>
    <xf numFmtId="17" fontId="1" fillId="0" borderId="1" xfId="0" applyNumberFormat="1" applyFont="1" applyFill="1" applyBorder="1" applyAlignment="1" applyProtection="1"/>
    <xf numFmtId="17" fontId="0" fillId="0" borderId="1" xfId="0" applyNumberFormat="1" applyFont="1" applyFill="1" applyBorder="1" applyAlignment="1" applyProtection="1"/>
    <xf numFmtId="17" fontId="1" fillId="0" borderId="0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/>
    <xf numFmtId="17" fontId="0" fillId="0" borderId="2" xfId="0" applyNumberFormat="1" applyFont="1" applyFill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Лист1!$B$3:$C$16</c:f>
              <c:multiLvlStrCache>
                <c:ptCount val="14"/>
                <c:lvl>
                  <c:pt idx="0">
                    <c:v>дек.19</c:v>
                  </c:pt>
                  <c:pt idx="1">
                    <c:v>май.20</c:v>
                  </c:pt>
                  <c:pt idx="2">
                    <c:v>дек.19</c:v>
                  </c:pt>
                  <c:pt idx="3">
                    <c:v>май.20</c:v>
                  </c:pt>
                  <c:pt idx="4">
                    <c:v>дек.19</c:v>
                  </c:pt>
                  <c:pt idx="5">
                    <c:v>май.20</c:v>
                  </c:pt>
                  <c:pt idx="6">
                    <c:v>дек.19</c:v>
                  </c:pt>
                  <c:pt idx="7">
                    <c:v>май.20</c:v>
                  </c:pt>
                  <c:pt idx="8">
                    <c:v>дек.19</c:v>
                  </c:pt>
                  <c:pt idx="9">
                    <c:v>май.20</c:v>
                  </c:pt>
                  <c:pt idx="10">
                    <c:v>дек.19</c:v>
                  </c:pt>
                  <c:pt idx="11">
                    <c:v>май.20</c:v>
                  </c:pt>
                  <c:pt idx="12">
                    <c:v>дек.19</c:v>
                  </c:pt>
                  <c:pt idx="13">
                    <c:v>май.19</c:v>
                  </c:pt>
                </c:lvl>
                <c:lvl>
                  <c:pt idx="0">
                    <c:v>Юный репортер, гр. 1 (РШ)</c:v>
                  </c:pt>
                  <c:pt idx="2">
                    <c:v>Юный репортер, гр. 2. (шк. 20)</c:v>
                  </c:pt>
                  <c:pt idx="4">
                    <c:v>Пресс-клуб (бюджет РШ)</c:v>
                  </c:pt>
                  <c:pt idx="6">
                    <c:v>Пресс-клуб бюджет (шк. 20)</c:v>
                  </c:pt>
                  <c:pt idx="8">
                    <c:v>Литературный салон</c:v>
                  </c:pt>
                  <c:pt idx="10">
                    <c:v>Школа редактора</c:v>
                  </c:pt>
                  <c:pt idx="12">
                    <c:v>Публицист</c:v>
                  </c:pt>
                </c:lvl>
              </c:multiLvlStrCache>
            </c:multiLvlStrRef>
          </c:cat>
          <c:val>
            <c:numRef>
              <c:f>Лист1!$D$3:$D$16</c:f>
              <c:numCache>
                <c:formatCode>General</c:formatCode>
                <c:ptCount val="14"/>
                <c:pt idx="0">
                  <c:v>13</c:v>
                </c:pt>
                <c:pt idx="1">
                  <c:v>10</c:v>
                </c:pt>
                <c:pt idx="2">
                  <c:v>5</c:v>
                </c:pt>
                <c:pt idx="3">
                  <c:v>2</c:v>
                </c:pt>
                <c:pt idx="4">
                  <c:v>5</c:v>
                </c:pt>
                <c:pt idx="5">
                  <c:v>3</c:v>
                </c:pt>
                <c:pt idx="6">
                  <c:v>5</c:v>
                </c:pt>
                <c:pt idx="7">
                  <c:v>3</c:v>
                </c:pt>
                <c:pt idx="8">
                  <c:v>7</c:v>
                </c:pt>
                <c:pt idx="9">
                  <c:v>5</c:v>
                </c:pt>
                <c:pt idx="10">
                  <c:v>5</c:v>
                </c:pt>
                <c:pt idx="11">
                  <c:v>6</c:v>
                </c:pt>
                <c:pt idx="12">
                  <c:v>0</c:v>
                </c:pt>
                <c:pt idx="13">
                  <c:v>1</c:v>
                </c:pt>
              </c:numCache>
            </c:numRef>
          </c:val>
        </c:ser>
        <c:ser>
          <c:idx val="1"/>
          <c:order val="1"/>
          <c:invertIfNegative val="0"/>
          <c:cat>
            <c:multiLvlStrRef>
              <c:f>Лист1!$B$3:$C$16</c:f>
              <c:multiLvlStrCache>
                <c:ptCount val="14"/>
                <c:lvl>
                  <c:pt idx="0">
                    <c:v>дек.19</c:v>
                  </c:pt>
                  <c:pt idx="1">
                    <c:v>май.20</c:v>
                  </c:pt>
                  <c:pt idx="2">
                    <c:v>дек.19</c:v>
                  </c:pt>
                  <c:pt idx="3">
                    <c:v>май.20</c:v>
                  </c:pt>
                  <c:pt idx="4">
                    <c:v>дек.19</c:v>
                  </c:pt>
                  <c:pt idx="5">
                    <c:v>май.20</c:v>
                  </c:pt>
                  <c:pt idx="6">
                    <c:v>дек.19</c:v>
                  </c:pt>
                  <c:pt idx="7">
                    <c:v>май.20</c:v>
                  </c:pt>
                  <c:pt idx="8">
                    <c:v>дек.19</c:v>
                  </c:pt>
                  <c:pt idx="9">
                    <c:v>май.20</c:v>
                  </c:pt>
                  <c:pt idx="10">
                    <c:v>дек.19</c:v>
                  </c:pt>
                  <c:pt idx="11">
                    <c:v>май.20</c:v>
                  </c:pt>
                  <c:pt idx="12">
                    <c:v>дек.19</c:v>
                  </c:pt>
                  <c:pt idx="13">
                    <c:v>май.19</c:v>
                  </c:pt>
                </c:lvl>
                <c:lvl>
                  <c:pt idx="0">
                    <c:v>Юный репортер, гр. 1 (РШ)</c:v>
                  </c:pt>
                  <c:pt idx="2">
                    <c:v>Юный репортер, гр. 2. (шк. 20)</c:v>
                  </c:pt>
                  <c:pt idx="4">
                    <c:v>Пресс-клуб (бюджет РШ)</c:v>
                  </c:pt>
                  <c:pt idx="6">
                    <c:v>Пресс-клуб бюджет (шк. 20)</c:v>
                  </c:pt>
                  <c:pt idx="8">
                    <c:v>Литературный салон</c:v>
                  </c:pt>
                  <c:pt idx="10">
                    <c:v>Школа редактора</c:v>
                  </c:pt>
                  <c:pt idx="12">
                    <c:v>Публицист</c:v>
                  </c:pt>
                </c:lvl>
              </c:multiLvlStrCache>
            </c:multiLvlStrRef>
          </c:cat>
          <c:val>
            <c:numRef>
              <c:f>Лист1!$E$3:$E$16</c:f>
              <c:numCache>
                <c:formatCode>General</c:formatCode>
                <c:ptCount val="14"/>
                <c:pt idx="0">
                  <c:v>4</c:v>
                </c:pt>
                <c:pt idx="1">
                  <c:v>3</c:v>
                </c:pt>
                <c:pt idx="2">
                  <c:v>5</c:v>
                </c:pt>
                <c:pt idx="3">
                  <c:v>2</c:v>
                </c:pt>
                <c:pt idx="4">
                  <c:v>0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invertIfNegative val="0"/>
          <c:cat>
            <c:multiLvlStrRef>
              <c:f>Лист1!$B$3:$C$16</c:f>
              <c:multiLvlStrCache>
                <c:ptCount val="14"/>
                <c:lvl>
                  <c:pt idx="0">
                    <c:v>дек.19</c:v>
                  </c:pt>
                  <c:pt idx="1">
                    <c:v>май.20</c:v>
                  </c:pt>
                  <c:pt idx="2">
                    <c:v>дек.19</c:v>
                  </c:pt>
                  <c:pt idx="3">
                    <c:v>май.20</c:v>
                  </c:pt>
                  <c:pt idx="4">
                    <c:v>дек.19</c:v>
                  </c:pt>
                  <c:pt idx="5">
                    <c:v>май.20</c:v>
                  </c:pt>
                  <c:pt idx="6">
                    <c:v>дек.19</c:v>
                  </c:pt>
                  <c:pt idx="7">
                    <c:v>май.20</c:v>
                  </c:pt>
                  <c:pt idx="8">
                    <c:v>дек.19</c:v>
                  </c:pt>
                  <c:pt idx="9">
                    <c:v>май.20</c:v>
                  </c:pt>
                  <c:pt idx="10">
                    <c:v>дек.19</c:v>
                  </c:pt>
                  <c:pt idx="11">
                    <c:v>май.20</c:v>
                  </c:pt>
                  <c:pt idx="12">
                    <c:v>дек.19</c:v>
                  </c:pt>
                  <c:pt idx="13">
                    <c:v>май.19</c:v>
                  </c:pt>
                </c:lvl>
                <c:lvl>
                  <c:pt idx="0">
                    <c:v>Юный репортер, гр. 1 (РШ)</c:v>
                  </c:pt>
                  <c:pt idx="2">
                    <c:v>Юный репортер, гр. 2. (шк. 20)</c:v>
                  </c:pt>
                  <c:pt idx="4">
                    <c:v>Пресс-клуб (бюджет РШ)</c:v>
                  </c:pt>
                  <c:pt idx="6">
                    <c:v>Пресс-клуб бюджет (шк. 20)</c:v>
                  </c:pt>
                  <c:pt idx="8">
                    <c:v>Литературный салон</c:v>
                  </c:pt>
                  <c:pt idx="10">
                    <c:v>Школа редактора</c:v>
                  </c:pt>
                  <c:pt idx="12">
                    <c:v>Публицист</c:v>
                  </c:pt>
                </c:lvl>
              </c:multiLvlStrCache>
            </c:multiLvlStrRef>
          </c:cat>
          <c:val>
            <c:numRef>
              <c:f>Лист1!$F$3:$F$16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8</c:v>
                </c:pt>
                <c:pt idx="4">
                  <c:v>5</c:v>
                </c:pt>
                <c:pt idx="5">
                  <c:v>9</c:v>
                </c:pt>
                <c:pt idx="6">
                  <c:v>6</c:v>
                </c:pt>
                <c:pt idx="7">
                  <c:v>9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3"/>
          <c:order val="3"/>
          <c:invertIfNegative val="0"/>
          <c:cat>
            <c:multiLvlStrRef>
              <c:f>Лист1!$B$3:$C$16</c:f>
              <c:multiLvlStrCache>
                <c:ptCount val="14"/>
                <c:lvl>
                  <c:pt idx="0">
                    <c:v>дек.19</c:v>
                  </c:pt>
                  <c:pt idx="1">
                    <c:v>май.20</c:v>
                  </c:pt>
                  <c:pt idx="2">
                    <c:v>дек.19</c:v>
                  </c:pt>
                  <c:pt idx="3">
                    <c:v>май.20</c:v>
                  </c:pt>
                  <c:pt idx="4">
                    <c:v>дек.19</c:v>
                  </c:pt>
                  <c:pt idx="5">
                    <c:v>май.20</c:v>
                  </c:pt>
                  <c:pt idx="6">
                    <c:v>дек.19</c:v>
                  </c:pt>
                  <c:pt idx="7">
                    <c:v>май.20</c:v>
                  </c:pt>
                  <c:pt idx="8">
                    <c:v>дек.19</c:v>
                  </c:pt>
                  <c:pt idx="9">
                    <c:v>май.20</c:v>
                  </c:pt>
                  <c:pt idx="10">
                    <c:v>дек.19</c:v>
                  </c:pt>
                  <c:pt idx="11">
                    <c:v>май.20</c:v>
                  </c:pt>
                  <c:pt idx="12">
                    <c:v>дек.19</c:v>
                  </c:pt>
                  <c:pt idx="13">
                    <c:v>май.19</c:v>
                  </c:pt>
                </c:lvl>
                <c:lvl>
                  <c:pt idx="0">
                    <c:v>Юный репортер, гр. 1 (РШ)</c:v>
                  </c:pt>
                  <c:pt idx="2">
                    <c:v>Юный репортер, гр. 2. (шк. 20)</c:v>
                  </c:pt>
                  <c:pt idx="4">
                    <c:v>Пресс-клуб (бюджет РШ)</c:v>
                  </c:pt>
                  <c:pt idx="6">
                    <c:v>Пресс-клуб бюджет (шк. 20)</c:v>
                  </c:pt>
                  <c:pt idx="8">
                    <c:v>Литературный салон</c:v>
                  </c:pt>
                  <c:pt idx="10">
                    <c:v>Школа редактора</c:v>
                  </c:pt>
                  <c:pt idx="12">
                    <c:v>Публицист</c:v>
                  </c:pt>
                </c:lvl>
              </c:multiLvlStrCache>
            </c:multiLvlStrRef>
          </c:cat>
          <c:val>
            <c:numRef>
              <c:f>Лист1!$G$3:$G$16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4"/>
          <c:order val="4"/>
          <c:invertIfNegative val="0"/>
          <c:cat>
            <c:multiLvlStrRef>
              <c:f>Лист1!$B$3:$C$16</c:f>
              <c:multiLvlStrCache>
                <c:ptCount val="14"/>
                <c:lvl>
                  <c:pt idx="0">
                    <c:v>дек.19</c:v>
                  </c:pt>
                  <c:pt idx="1">
                    <c:v>май.20</c:v>
                  </c:pt>
                  <c:pt idx="2">
                    <c:v>дек.19</c:v>
                  </c:pt>
                  <c:pt idx="3">
                    <c:v>май.20</c:v>
                  </c:pt>
                  <c:pt idx="4">
                    <c:v>дек.19</c:v>
                  </c:pt>
                  <c:pt idx="5">
                    <c:v>май.20</c:v>
                  </c:pt>
                  <c:pt idx="6">
                    <c:v>дек.19</c:v>
                  </c:pt>
                  <c:pt idx="7">
                    <c:v>май.20</c:v>
                  </c:pt>
                  <c:pt idx="8">
                    <c:v>дек.19</c:v>
                  </c:pt>
                  <c:pt idx="9">
                    <c:v>май.20</c:v>
                  </c:pt>
                  <c:pt idx="10">
                    <c:v>дек.19</c:v>
                  </c:pt>
                  <c:pt idx="11">
                    <c:v>май.20</c:v>
                  </c:pt>
                  <c:pt idx="12">
                    <c:v>дек.19</c:v>
                  </c:pt>
                  <c:pt idx="13">
                    <c:v>май.19</c:v>
                  </c:pt>
                </c:lvl>
                <c:lvl>
                  <c:pt idx="0">
                    <c:v>Юный репортер, гр. 1 (РШ)</c:v>
                  </c:pt>
                  <c:pt idx="2">
                    <c:v>Юный репортер, гр. 2. (шк. 20)</c:v>
                  </c:pt>
                  <c:pt idx="4">
                    <c:v>Пресс-клуб (бюджет РШ)</c:v>
                  </c:pt>
                  <c:pt idx="6">
                    <c:v>Пресс-клуб бюджет (шк. 20)</c:v>
                  </c:pt>
                  <c:pt idx="8">
                    <c:v>Литературный салон</c:v>
                  </c:pt>
                  <c:pt idx="10">
                    <c:v>Школа редактора</c:v>
                  </c:pt>
                  <c:pt idx="12">
                    <c:v>Публицист</c:v>
                  </c:pt>
                </c:lvl>
              </c:multiLvlStrCache>
            </c:multiLvlStrRef>
          </c:cat>
          <c:val>
            <c:numRef>
              <c:f>Лист1!$H$3:$H$16</c:f>
              <c:numCache>
                <c:formatCode>General</c:formatCode>
                <c:ptCount val="1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1396608"/>
        <c:axId val="161800192"/>
        <c:axId val="0"/>
      </c:bar3DChart>
      <c:valAx>
        <c:axId val="161800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1396608"/>
        <c:crosses val="autoZero"/>
        <c:crossBetween val="between"/>
      </c:valAx>
      <c:catAx>
        <c:axId val="161396608"/>
        <c:scaling>
          <c:orientation val="minMax"/>
        </c:scaling>
        <c:delete val="0"/>
        <c:axPos val="b"/>
        <c:majorTickMark val="out"/>
        <c:minorTickMark val="none"/>
        <c:tickLblPos val="nextTo"/>
        <c:crossAx val="161800192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16</xdr:row>
      <xdr:rowOff>180975</xdr:rowOff>
    </xdr:from>
    <xdr:to>
      <xdr:col>9</xdr:col>
      <xdr:colOff>152399</xdr:colOff>
      <xdr:row>45</xdr:row>
      <xdr:rowOff>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topLeftCell="A31" workbookViewId="0">
      <selection activeCell="H16" sqref="H16"/>
    </sheetView>
  </sheetViews>
  <sheetFormatPr defaultColWidth="9.140625" defaultRowHeight="15" customHeight="1" x14ac:dyDescent="0.25"/>
  <cols>
    <col min="1" max="1" width="9.5703125" style="1" customWidth="1"/>
    <col min="2" max="2" width="36.85546875" style="1" customWidth="1"/>
    <col min="3" max="3" width="35.28515625" style="1" customWidth="1"/>
    <col min="4" max="4" width="5.5703125" style="1" customWidth="1"/>
    <col min="5" max="5" width="5.28515625" style="1" customWidth="1"/>
    <col min="6" max="6" width="4.42578125" style="1" customWidth="1"/>
    <col min="7" max="7" width="5.42578125" style="1" customWidth="1"/>
    <col min="8" max="8" width="4.140625" style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s="2" customFormat="1" x14ac:dyDescent="0.25">
      <c r="B2" s="3"/>
    </row>
    <row r="3" spans="1:8" x14ac:dyDescent="0.25">
      <c r="A3" s="4">
        <v>1</v>
      </c>
      <c r="B3" s="5" t="s">
        <v>11</v>
      </c>
      <c r="C3" s="6">
        <v>43800</v>
      </c>
      <c r="D3" s="4">
        <v>13</v>
      </c>
      <c r="E3" s="4">
        <v>4</v>
      </c>
      <c r="F3" s="4">
        <v>0</v>
      </c>
      <c r="G3" s="4">
        <v>0</v>
      </c>
      <c r="H3" s="4">
        <v>1</v>
      </c>
    </row>
    <row r="4" spans="1:8" x14ac:dyDescent="0.25">
      <c r="A4" s="4">
        <v>1</v>
      </c>
      <c r="B4" s="5"/>
      <c r="C4" s="6">
        <v>43952</v>
      </c>
      <c r="D4" s="4">
        <v>10</v>
      </c>
      <c r="E4" s="4">
        <v>3</v>
      </c>
      <c r="F4" s="4">
        <v>1</v>
      </c>
      <c r="G4" s="4">
        <v>0</v>
      </c>
      <c r="H4" s="4">
        <v>0</v>
      </c>
    </row>
    <row r="5" spans="1:8" x14ac:dyDescent="0.25">
      <c r="A5" s="4">
        <v>2</v>
      </c>
      <c r="B5" s="5" t="s">
        <v>12</v>
      </c>
      <c r="C5" s="7">
        <v>43800</v>
      </c>
      <c r="D5" s="4">
        <v>5</v>
      </c>
      <c r="E5" s="4">
        <v>5</v>
      </c>
      <c r="F5" s="4">
        <v>3</v>
      </c>
      <c r="G5" s="4">
        <v>0</v>
      </c>
      <c r="H5" s="4">
        <v>0</v>
      </c>
    </row>
    <row r="6" spans="1:8" x14ac:dyDescent="0.25">
      <c r="A6" s="4">
        <v>2</v>
      </c>
      <c r="B6" s="5"/>
      <c r="C6" s="6">
        <v>43952</v>
      </c>
      <c r="D6" s="4">
        <v>2</v>
      </c>
      <c r="E6" s="4">
        <v>2</v>
      </c>
      <c r="F6" s="4">
        <v>8</v>
      </c>
      <c r="G6" s="4">
        <v>0</v>
      </c>
      <c r="H6" s="4">
        <v>0</v>
      </c>
    </row>
    <row r="7" spans="1:8" ht="15" customHeight="1" x14ac:dyDescent="0.25">
      <c r="A7" s="4">
        <v>3</v>
      </c>
      <c r="B7" s="5" t="s">
        <v>13</v>
      </c>
      <c r="C7" s="7">
        <v>43800</v>
      </c>
      <c r="D7" s="4">
        <v>5</v>
      </c>
      <c r="E7" s="4">
        <v>0</v>
      </c>
      <c r="F7" s="4">
        <v>5</v>
      </c>
      <c r="G7" s="4">
        <v>5</v>
      </c>
      <c r="H7" s="4">
        <v>0</v>
      </c>
    </row>
    <row r="8" spans="1:8" ht="15" customHeight="1" x14ac:dyDescent="0.25">
      <c r="A8" s="9">
        <v>3</v>
      </c>
      <c r="B8" s="10"/>
      <c r="C8" s="11">
        <v>43952</v>
      </c>
      <c r="D8" s="9">
        <v>3</v>
      </c>
      <c r="E8" s="9">
        <v>3</v>
      </c>
      <c r="F8" s="9">
        <v>9</v>
      </c>
      <c r="G8" s="9">
        <v>0</v>
      </c>
      <c r="H8" s="4">
        <v>0</v>
      </c>
    </row>
    <row r="9" spans="1:8" ht="15" customHeight="1" x14ac:dyDescent="0.25">
      <c r="A9" s="5">
        <v>4</v>
      </c>
      <c r="B9" s="5" t="s">
        <v>14</v>
      </c>
      <c r="C9" s="6">
        <v>43800</v>
      </c>
      <c r="D9" s="4">
        <v>5</v>
      </c>
      <c r="E9" s="4">
        <v>2</v>
      </c>
      <c r="F9" s="4">
        <v>6</v>
      </c>
      <c r="G9" s="4">
        <v>1</v>
      </c>
      <c r="H9" s="4">
        <v>1</v>
      </c>
    </row>
    <row r="10" spans="1:8" ht="15" customHeight="1" x14ac:dyDescent="0.25">
      <c r="A10" s="5">
        <v>4</v>
      </c>
      <c r="B10" s="4"/>
      <c r="C10" s="6">
        <v>43952</v>
      </c>
      <c r="D10" s="4">
        <v>3</v>
      </c>
      <c r="E10" s="4">
        <v>3</v>
      </c>
      <c r="F10" s="4">
        <v>9</v>
      </c>
      <c r="G10" s="4">
        <v>0</v>
      </c>
      <c r="H10" s="4">
        <v>0</v>
      </c>
    </row>
    <row r="11" spans="1:8" ht="15" customHeight="1" x14ac:dyDescent="0.25">
      <c r="A11" s="4">
        <v>5</v>
      </c>
      <c r="B11" s="5" t="s">
        <v>8</v>
      </c>
      <c r="C11" s="6">
        <v>43800</v>
      </c>
      <c r="D11" s="4">
        <v>7</v>
      </c>
      <c r="E11" s="4">
        <v>0</v>
      </c>
      <c r="F11" s="4">
        <v>0</v>
      </c>
      <c r="G11" s="4">
        <v>0</v>
      </c>
      <c r="H11" s="4">
        <v>0</v>
      </c>
    </row>
    <row r="12" spans="1:8" ht="15" customHeight="1" x14ac:dyDescent="0.25">
      <c r="A12" s="4">
        <v>5</v>
      </c>
      <c r="B12" s="4"/>
      <c r="C12" s="6">
        <v>43952</v>
      </c>
      <c r="D12" s="4">
        <v>5</v>
      </c>
      <c r="E12" s="4">
        <v>1</v>
      </c>
      <c r="F12" s="4">
        <v>0</v>
      </c>
      <c r="G12" s="4">
        <v>0</v>
      </c>
      <c r="H12" s="4">
        <v>0</v>
      </c>
    </row>
    <row r="13" spans="1:8" ht="15" customHeight="1" x14ac:dyDescent="0.25">
      <c r="A13" s="4">
        <v>6</v>
      </c>
      <c r="B13" s="5" t="s">
        <v>9</v>
      </c>
      <c r="C13" s="6">
        <v>43800</v>
      </c>
      <c r="D13" s="4">
        <v>5</v>
      </c>
      <c r="E13" s="4">
        <v>1</v>
      </c>
      <c r="F13" s="4">
        <v>1</v>
      </c>
      <c r="G13" s="4">
        <v>0</v>
      </c>
      <c r="H13" s="4">
        <v>0</v>
      </c>
    </row>
    <row r="14" spans="1:8" ht="15" customHeight="1" x14ac:dyDescent="0.25">
      <c r="A14" s="4">
        <v>6</v>
      </c>
      <c r="B14" s="4"/>
      <c r="C14" s="6">
        <v>43952</v>
      </c>
      <c r="D14" s="4">
        <v>6</v>
      </c>
      <c r="E14" s="4">
        <v>1</v>
      </c>
      <c r="F14" s="4">
        <v>0</v>
      </c>
      <c r="G14" s="4">
        <v>0</v>
      </c>
      <c r="H14" s="4">
        <v>0</v>
      </c>
    </row>
    <row r="15" spans="1:8" ht="15" customHeight="1" x14ac:dyDescent="0.25">
      <c r="A15" s="4">
        <v>7</v>
      </c>
      <c r="B15" s="5" t="s">
        <v>10</v>
      </c>
      <c r="C15" s="6">
        <v>43800</v>
      </c>
      <c r="D15" s="4">
        <v>0</v>
      </c>
      <c r="E15" s="4">
        <v>1</v>
      </c>
      <c r="F15" s="4">
        <v>0</v>
      </c>
      <c r="G15" s="4">
        <v>0</v>
      </c>
      <c r="H15" s="4">
        <v>0</v>
      </c>
    </row>
    <row r="16" spans="1:8" ht="15" customHeight="1" x14ac:dyDescent="0.25">
      <c r="A16" s="4">
        <v>7</v>
      </c>
      <c r="B16" s="4"/>
      <c r="C16" s="6">
        <v>43586</v>
      </c>
      <c r="D16" s="4">
        <v>1</v>
      </c>
      <c r="E16" s="4">
        <v>0</v>
      </c>
      <c r="F16" s="4">
        <v>0</v>
      </c>
      <c r="G16" s="4">
        <v>0</v>
      </c>
      <c r="H16" s="4">
        <v>0</v>
      </c>
    </row>
    <row r="17" spans="3:3" ht="15" customHeight="1" x14ac:dyDescent="0.25">
      <c r="C17" s="8"/>
    </row>
  </sheetData>
  <pageMargins left="0.69999998807907104" right="0.69999998807907104" top="0.75" bottom="0.75" header="0.30000001192092901" footer="0.30000001192092901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customHeight="1" x14ac:dyDescent="0.25"/>
  <sheetData/>
  <pageMargins left="0.69999998807907104" right="0.69999998807907104" top="0.75" bottom="0.75" header="0.30000001192092901" footer="0.30000001192092901"/>
  <pageSetup fitToWidth="0" fitToHeight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customHeight="1" x14ac:dyDescent="0.25"/>
  <sheetData/>
  <pageMargins left="0.69999998807907104" right="0.69999998807907104" top="0.75" bottom="0.75" header="0.30000001192092901" footer="0.30000001192092901"/>
  <pageSetup fitToWidth="0" fitToHeigh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Надежда</cp:lastModifiedBy>
  <dcterms:created xsi:type="dcterms:W3CDTF">2020-12-16T18:46:24Z</dcterms:created>
  <dcterms:modified xsi:type="dcterms:W3CDTF">2023-01-14T20:43:05Z</dcterms:modified>
</cp:coreProperties>
</file>